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ay_b\Texte\Baseball\2025\BSV 2025\"/>
    </mc:Choice>
  </mc:AlternateContent>
  <xr:revisionPtr revIDLastSave="0" documentId="8_{2B597F99-675E-40AA-884B-7F6F25D3C9EE}" xr6:coauthVersionLast="47" xr6:coauthVersionMax="47" xr10:uidLastSave="{00000000-0000-0000-0000-000000000000}"/>
  <bookViews>
    <workbookView xWindow="-120" yWindow="-120" windowWidth="29040" windowHeight="15840" xr2:uid="{C8DE3CB1-ADCD-4975-A8DF-20B6F2C01CE3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Tabelle1!$A$1:$T$78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6" i="1" l="1"/>
  <c r="O66" i="1"/>
  <c r="I66" i="1"/>
  <c r="D66" i="1"/>
  <c r="A66" i="1"/>
  <c r="A51" i="1"/>
  <c r="D51" i="1"/>
  <c r="I51" i="1"/>
  <c r="O51" i="1"/>
  <c r="L57" i="1"/>
</calcChain>
</file>

<file path=xl/sharedStrings.xml><?xml version="1.0" encoding="utf-8"?>
<sst xmlns="http://schemas.openxmlformats.org/spreadsheetml/2006/main" count="123" uniqueCount="74">
  <si>
    <t>Umpire-Abrechnung BSVNRW (für einen oder beide Schiedsrichter)</t>
  </si>
  <si>
    <t xml:space="preserve">gemäß aktueller DVO des BSVNRW - hier: Artikel 6.7.05 und Anhang 4 (Ziffern 7.2, 7.4 und 7.5) </t>
  </si>
  <si>
    <r>
      <t xml:space="preserve">   </t>
    </r>
    <r>
      <rPr>
        <u/>
        <sz val="10"/>
        <rFont val="Arial"/>
        <family val="2"/>
      </rPr>
      <t>Hinweis:</t>
    </r>
    <r>
      <rPr>
        <sz val="10"/>
        <rFont val="Arial"/>
        <family val="2"/>
      </rPr>
      <t xml:space="preserve"> An Schiedsrichter gezahlte Aufwandsentschädigungen (s. Tabelle) sind als sonstige Einkünfte</t>
    </r>
  </si>
  <si>
    <t xml:space="preserve">   nach § 22 Nr. 3 EStG zu versteuern, sofern sie pro Jahr die entsprechende Freigrenze (256,00 €) - ggf. </t>
  </si>
  <si>
    <t xml:space="preserve">   zzgl. der Ehrenamtspauschale nach § 3 Nr 26a EStG 720,00 €) - überschreiten. Für die ordnungsge-</t>
  </si>
  <si>
    <t xml:space="preserve">   mäße Erfassung und Versteuerung der Aufwandsentschädigungen ist der Schiedsrichter verantwortlich.</t>
  </si>
  <si>
    <t>Datum</t>
  </si>
  <si>
    <t xml:space="preserve"> BB oder SB</t>
  </si>
  <si>
    <t>Liga</t>
  </si>
  <si>
    <t>Spiel-Nr.</t>
  </si>
  <si>
    <t>Heim-Team</t>
  </si>
  <si>
    <t>Gast-Team</t>
  </si>
  <si>
    <t>Abrechnung Umpire 1</t>
  </si>
  <si>
    <t>Abrechnung Umpire 2</t>
  </si>
  <si>
    <t>Name</t>
  </si>
  <si>
    <t>Vorname</t>
  </si>
  <si>
    <t>PLZ/Wohnort</t>
  </si>
  <si>
    <t>Lizenz-Nr.</t>
  </si>
  <si>
    <r>
      <t>Aufwandsentschädigung gemäß Tabelle</t>
    </r>
    <r>
      <rPr>
        <sz val="10"/>
        <rFont val="Arial"/>
        <family val="2"/>
      </rPr>
      <t xml:space="preserve"> =</t>
    </r>
  </si>
  <si>
    <t>Aufwandsentschädigung =</t>
  </si>
  <si>
    <t xml:space="preserve">Fahrtkosten- </t>
  </si>
  <si>
    <t>km x 0,38 €/km =</t>
  </si>
  <si>
    <t>ersatz (s.u.)</t>
  </si>
  <si>
    <t>Summe Umpire 1 =</t>
  </si>
  <si>
    <t>Summe Umpire 2 =</t>
  </si>
  <si>
    <t>Betrag bar
erhalten</t>
  </si>
  <si>
    <t>Unterschrift Umpire 1</t>
  </si>
  <si>
    <t>Unterschrift Umpire 2</t>
  </si>
  <si>
    <t>Info: Gesamtsumme für beide Umpire =</t>
  </si>
  <si>
    <t>d.h. Heim und Gast je =</t>
  </si>
  <si>
    <t>A-/B-Lizenz</t>
  </si>
  <si>
    <t>C-Lizenz</t>
  </si>
  <si>
    <t>Baseball</t>
  </si>
  <si>
    <t>NRW- Liga (2x7)</t>
  </si>
  <si>
    <t>[   ]  50 €</t>
  </si>
  <si>
    <t>[   ]  40 €</t>
  </si>
  <si>
    <t>U18-NRW (2x5)</t>
  </si>
  <si>
    <t>Landesliga (1x9)</t>
  </si>
  <si>
    <t>[   ]  30 €</t>
  </si>
  <si>
    <t>[   ]  25 €</t>
  </si>
  <si>
    <t>U18-LL (1x9)</t>
  </si>
  <si>
    <t>Landesliga-PO's (2x7)</t>
  </si>
  <si>
    <t>U15-NRW (2x5)</t>
  </si>
  <si>
    <t>Bezirksliga (1x7)</t>
  </si>
  <si>
    <t>U15-LL (1x7)</t>
  </si>
  <si>
    <t>[   ]  20 €</t>
  </si>
  <si>
    <t>Softball</t>
  </si>
  <si>
    <t>U19-NRW (1x7)</t>
  </si>
  <si>
    <t>Landesliga (2x5)</t>
  </si>
  <si>
    <t>U16-NRW (1x7)</t>
  </si>
  <si>
    <t>Fahrtkosten</t>
  </si>
  <si>
    <r>
      <t xml:space="preserve">Ab </t>
    </r>
    <r>
      <rPr>
        <b/>
        <sz val="8"/>
        <rFont val="Arial"/>
        <family val="2"/>
      </rPr>
      <t>50 km</t>
    </r>
    <r>
      <rPr>
        <sz val="8"/>
        <rFont val="Arial"/>
        <family val="2"/>
      </rPr>
      <t xml:space="preserve"> gemeinsame Strecke ist die Bildung einer 2er-Fahrgemeinschaft vorgeschrieben.</t>
    </r>
  </si>
  <si>
    <r>
      <t xml:space="preserve">Die Summe der Fahrtkosten beider Schiedsrichter darf </t>
    </r>
    <r>
      <rPr>
        <b/>
        <sz val="8"/>
        <rFont val="Arial"/>
        <family val="2"/>
      </rPr>
      <t>130,00 €</t>
    </r>
    <r>
      <rPr>
        <sz val="8"/>
        <rFont val="Arial"/>
        <family val="2"/>
      </rPr>
      <t xml:space="preserve"> nicht überschreiten.</t>
    </r>
  </si>
  <si>
    <t xml:space="preserve">...................................................................................... </t>
  </si>
  <si>
    <t>"</t>
  </si>
  <si>
    <t>............................................................................</t>
  </si>
  <si>
    <t>Quittung (vom Heim-Team ausfüllen, abtrennen und dem Gast-Team aushändigen)</t>
  </si>
  <si>
    <t xml:space="preserve">Hiermit bestätigt das Heim-Team, die hälftigen Umpire-Kosten für das heute stattgefundene Ligaspiel </t>
  </si>
  <si>
    <t>vs.</t>
  </si>
  <si>
    <t xml:space="preserve">in Höhe von </t>
  </si>
  <si>
    <t>Betrag in Ziffern (Worten)</t>
  </si>
  <si>
    <t>vom Gast-Team in bar erhalten zu haben.</t>
  </si>
  <si>
    <t>Datum und Unterschrift des Heim-Teams</t>
  </si>
  <si>
    <t>Quittung für den eingeteilten Verein</t>
  </si>
  <si>
    <t>Einsatz für ____________________(eingeteilter Verein) für das Ligaspiel</t>
  </si>
  <si>
    <t>Fahrtkosten gemäß Deckelungstabelle =</t>
  </si>
  <si>
    <t>€</t>
  </si>
  <si>
    <t>Fahrtkosten gem. Deckelungstabelle =</t>
  </si>
  <si>
    <t>Fahrtkosten gesamt</t>
  </si>
  <si>
    <t>gezahlte Fahrtkosten durch die Teams vor Ort:</t>
  </si>
  <si>
    <t>Vom eingeteilten Verein zu zahlen für Umpire 1 =</t>
  </si>
  <si>
    <t>Datum und Unterschrift der Umpire</t>
  </si>
  <si>
    <t>U12 [Schüler] (2x5)</t>
  </si>
  <si>
    <t>U10 (2x7)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</si>
</sst>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1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Wingdings"/>
      <charset val="2"/>
    </font>
    <font>
      <b/>
      <sz val="10"/>
      <name val="Wingdings"/>
      <charset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vertical="top"/>
    </xf>
    <xf numFmtId="0" fontId="0" fillId="0" borderId="1" xfId="0" applyBorder="1" applyProtection="1">
      <protection locked="0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0" fillId="0" borderId="0" xfId="0" applyFont="1"/>
    <xf numFmtId="0" fontId="10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8" fontId="2" fillId="0" borderId="0" xfId="0" applyNumberFormat="1" applyFont="1" applyAlignment="1">
      <alignment horizontal="right"/>
    </xf>
    <xf numFmtId="0" fontId="2" fillId="0" borderId="1" xfId="0" applyFont="1" applyBorder="1" applyProtection="1">
      <protection locked="0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 applyProtection="1">
      <alignment horizontal="right" vertical="center"/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>
      <alignment wrapText="1"/>
    </xf>
    <xf numFmtId="164" fontId="0" fillId="0" borderId="1" xfId="0" applyNumberFormat="1" applyBorder="1" applyAlignment="1">
      <alignment horizontal="center" vertical="center"/>
    </xf>
    <xf numFmtId="8" fontId="2" fillId="0" borderId="0" xfId="0" applyNumberFormat="1" applyFont="1" applyAlignment="1">
      <alignment horizontal="right"/>
    </xf>
    <xf numFmtId="0" fontId="0" fillId="0" borderId="1" xfId="0" applyBorder="1" applyAlignment="1" applyProtection="1">
      <alignment horizontal="left" vertical="center"/>
      <protection locked="0"/>
    </xf>
    <xf numFmtId="164" fontId="3" fillId="0" borderId="5" xfId="0" applyNumberFormat="1" applyFont="1" applyBorder="1" applyAlignment="1" applyProtection="1">
      <alignment horizontal="right" vertical="center"/>
      <protection locked="0"/>
    </xf>
    <xf numFmtId="164" fontId="3" fillId="0" borderId="6" xfId="0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center"/>
    </xf>
    <xf numFmtId="164" fontId="3" fillId="0" borderId="3" xfId="0" applyNumberFormat="1" applyFont="1" applyBorder="1" applyAlignment="1" applyProtection="1">
      <alignment horizontal="right" vertical="center"/>
      <protection locked="0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top"/>
    </xf>
    <xf numFmtId="164" fontId="0" fillId="0" borderId="1" xfId="0" applyNumberFormat="1" applyBorder="1" applyAlignment="1" applyProtection="1">
      <alignment horizontal="right"/>
      <protection locked="0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0" borderId="5" xfId="0" applyNumberFormat="1" applyFont="1" applyBorder="1" applyAlignment="1" applyProtection="1">
      <alignment horizontal="right" vertical="center"/>
      <protection locked="0"/>
    </xf>
    <xf numFmtId="164" fontId="5" fillId="0" borderId="6" xfId="0" applyNumberFormat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center" vertical="center"/>
    </xf>
  </cellXfs>
  <cellStyles count="1">
    <cellStyle name="Standard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3</xdr:row>
      <xdr:rowOff>0</xdr:rowOff>
    </xdr:from>
    <xdr:to>
      <xdr:col>0</xdr:col>
      <xdr:colOff>69850</xdr:colOff>
      <xdr:row>7</xdr:row>
      <xdr:rowOff>0</xdr:rowOff>
    </xdr:to>
    <xdr:cxnSp macro="">
      <xdr:nvCxnSpPr>
        <xdr:cNvPr id="4" name="Gerade Verbindung 3">
          <a:extLst>
            <a:ext uri="{FF2B5EF4-FFF2-40B4-BE49-F238E27FC236}">
              <a16:creationId xmlns:a16="http://schemas.microsoft.com/office/drawing/2014/main" id="{992BFFBF-0645-8A8D-FEFF-5B5F1671B050}"/>
            </a:ext>
          </a:extLst>
        </xdr:cNvPr>
        <xdr:cNvCxnSpPr/>
      </xdr:nvCxnSpPr>
      <xdr:spPr>
        <a:xfrm>
          <a:off x="66675" y="10029825"/>
          <a:ext cx="0" cy="647700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9BC10-00B2-465F-A3DD-EA7071D0C2A9}">
  <sheetPr>
    <pageSetUpPr fitToPage="1"/>
  </sheetPr>
  <dimension ref="A1:AA78"/>
  <sheetViews>
    <sheetView showGridLines="0" tabSelected="1" topLeftCell="A45" zoomScale="200" zoomScaleNormal="200" workbookViewId="0">
      <selection activeCell="D57" sqref="D57"/>
    </sheetView>
  </sheetViews>
  <sheetFormatPr baseColWidth="10" defaultColWidth="5.7109375" defaultRowHeight="12.75" x14ac:dyDescent="0.2"/>
  <cols>
    <col min="1" max="2" width="5.7109375" customWidth="1"/>
    <col min="3" max="3" width="0.85546875" customWidth="1"/>
    <col min="4" max="4" width="12.42578125" customWidth="1"/>
    <col min="5" max="5" width="5.7109375" customWidth="1"/>
    <col min="6" max="6" width="0.85546875" customWidth="1"/>
    <col min="7" max="7" width="5.7109375" customWidth="1"/>
    <col min="8" max="8" width="0.85546875" customWidth="1"/>
    <col min="9" max="9" width="6.140625" customWidth="1"/>
    <col min="10" max="10" width="0.85546875" customWidth="1"/>
    <col min="11" max="12" width="5.7109375" customWidth="1"/>
    <col min="13" max="13" width="2.7109375" customWidth="1"/>
    <col min="14" max="16" width="5.7109375" customWidth="1"/>
    <col min="17" max="17" width="0.28515625" customWidth="1"/>
    <col min="19" max="19" width="4.7109375" customWidth="1"/>
    <col min="20" max="20" width="6.7109375" customWidth="1"/>
  </cols>
  <sheetData>
    <row r="1" spans="1:20" s="2" customFormat="1" ht="15.75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s="23" customFormat="1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s="23" customFormat="1" ht="9.9499999999999993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x14ac:dyDescent="0.2">
      <c r="A4" s="15" t="s">
        <v>2</v>
      </c>
    </row>
    <row r="5" spans="1:20" x14ac:dyDescent="0.2">
      <c r="A5" s="15" t="s">
        <v>3</v>
      </c>
    </row>
    <row r="6" spans="1:20" x14ac:dyDescent="0.2">
      <c r="A6" s="15" t="s">
        <v>4</v>
      </c>
    </row>
    <row r="7" spans="1:20" x14ac:dyDescent="0.2">
      <c r="A7" s="15" t="s">
        <v>5</v>
      </c>
    </row>
    <row r="8" spans="1:20" x14ac:dyDescent="0.2">
      <c r="A8" s="15"/>
    </row>
    <row r="9" spans="1:20" ht="20.100000000000001" customHeight="1" x14ac:dyDescent="0.2">
      <c r="A9" s="63"/>
      <c r="B9" s="63"/>
      <c r="C9" s="4"/>
      <c r="D9" s="65"/>
      <c r="E9" s="65"/>
      <c r="F9" s="19"/>
      <c r="G9" s="64"/>
      <c r="H9" s="64"/>
      <c r="I9" s="64"/>
      <c r="J9" s="3"/>
      <c r="K9" s="45"/>
      <c r="L9" s="45"/>
      <c r="M9" s="4"/>
      <c r="N9" s="45"/>
      <c r="O9" s="45"/>
      <c r="P9" s="45"/>
      <c r="Q9" s="4"/>
      <c r="R9" s="45"/>
      <c r="S9" s="45"/>
      <c r="T9" s="45"/>
    </row>
    <row r="10" spans="1:20" s="5" customFormat="1" ht="12.75" customHeight="1" x14ac:dyDescent="0.2">
      <c r="A10" s="46" t="s">
        <v>6</v>
      </c>
      <c r="B10" s="46"/>
      <c r="C10" s="3"/>
      <c r="D10" s="40" t="s">
        <v>7</v>
      </c>
      <c r="E10" s="40"/>
      <c r="F10" s="3"/>
      <c r="G10" s="46" t="s">
        <v>8</v>
      </c>
      <c r="H10" s="46"/>
      <c r="I10" s="46"/>
      <c r="J10" s="4"/>
      <c r="K10" s="46" t="s">
        <v>9</v>
      </c>
      <c r="L10" s="46"/>
      <c r="M10" s="3"/>
      <c r="N10" s="46" t="s">
        <v>10</v>
      </c>
      <c r="O10" s="46"/>
      <c r="P10" s="46"/>
      <c r="Q10" s="3"/>
      <c r="R10" s="46" t="s">
        <v>11</v>
      </c>
      <c r="S10" s="46"/>
      <c r="T10" s="46"/>
    </row>
    <row r="12" spans="1:20" s="6" customFormat="1" x14ac:dyDescent="0.2">
      <c r="D12" s="55" t="s">
        <v>12</v>
      </c>
      <c r="E12" s="55"/>
      <c r="F12" s="55"/>
      <c r="G12" s="55"/>
      <c r="H12" s="55"/>
      <c r="I12" s="55"/>
      <c r="J12" s="55"/>
      <c r="K12" s="55"/>
      <c r="L12" s="55"/>
      <c r="M12" s="7"/>
      <c r="N12" s="55" t="s">
        <v>13</v>
      </c>
      <c r="O12" s="55"/>
      <c r="P12" s="55"/>
      <c r="Q12" s="55"/>
      <c r="R12" s="55"/>
      <c r="S12" s="55"/>
      <c r="T12" s="55"/>
    </row>
    <row r="13" spans="1:20" ht="12.75" customHeight="1" x14ac:dyDescent="0.2"/>
    <row r="14" spans="1:20" ht="20.100000000000001" customHeight="1" x14ac:dyDescent="0.2">
      <c r="A14" s="49" t="s">
        <v>14</v>
      </c>
      <c r="B14" s="49"/>
      <c r="C14" s="8"/>
      <c r="D14" s="37"/>
      <c r="E14" s="37"/>
      <c r="F14" s="37"/>
      <c r="G14" s="37"/>
      <c r="H14" s="37"/>
      <c r="I14" s="37"/>
      <c r="J14" s="37"/>
      <c r="K14" s="37"/>
      <c r="L14" s="37"/>
      <c r="N14" s="37"/>
      <c r="O14" s="37"/>
      <c r="P14" s="37"/>
      <c r="Q14" s="37"/>
      <c r="R14" s="37"/>
      <c r="S14" s="37"/>
      <c r="T14" s="37"/>
    </row>
    <row r="15" spans="1:20" ht="20.100000000000001" customHeight="1" x14ac:dyDescent="0.2">
      <c r="A15" s="49" t="s">
        <v>15</v>
      </c>
      <c r="B15" s="49"/>
      <c r="C15" s="8"/>
      <c r="D15" s="37"/>
      <c r="E15" s="37"/>
      <c r="F15" s="37"/>
      <c r="G15" s="37"/>
      <c r="H15" s="37"/>
      <c r="I15" s="37"/>
      <c r="J15" s="37"/>
      <c r="K15" s="37"/>
      <c r="L15" s="37"/>
      <c r="N15" s="37"/>
      <c r="O15" s="37"/>
      <c r="P15" s="37"/>
      <c r="Q15" s="37"/>
      <c r="R15" s="37"/>
      <c r="S15" s="37"/>
      <c r="T15" s="37"/>
    </row>
    <row r="16" spans="1:20" ht="20.100000000000001" customHeight="1" x14ac:dyDescent="0.2">
      <c r="A16" s="49" t="s">
        <v>16</v>
      </c>
      <c r="B16" s="49"/>
      <c r="C16" s="8"/>
      <c r="D16" s="37"/>
      <c r="E16" s="37"/>
      <c r="F16" s="37"/>
      <c r="G16" s="37"/>
      <c r="H16" s="37"/>
      <c r="I16" s="37"/>
      <c r="J16" s="37"/>
      <c r="K16" s="37"/>
      <c r="L16" s="37"/>
      <c r="N16" s="37"/>
      <c r="O16" s="37"/>
      <c r="P16" s="37"/>
      <c r="Q16" s="37"/>
      <c r="R16" s="37"/>
      <c r="S16" s="37"/>
      <c r="T16" s="37"/>
    </row>
    <row r="17" spans="1:27" ht="20.100000000000001" customHeight="1" x14ac:dyDescent="0.2">
      <c r="A17" s="49" t="s">
        <v>17</v>
      </c>
      <c r="B17" s="49"/>
      <c r="C17" s="8"/>
      <c r="D17" s="37"/>
      <c r="E17" s="37"/>
      <c r="F17" s="37"/>
      <c r="G17" s="37"/>
      <c r="H17" s="37"/>
      <c r="I17" s="37"/>
      <c r="J17" s="37"/>
      <c r="K17" s="37"/>
      <c r="L17" s="37"/>
      <c r="N17" s="37"/>
      <c r="O17" s="37"/>
      <c r="P17" s="37"/>
      <c r="Q17" s="37"/>
      <c r="R17" s="37"/>
      <c r="S17" s="37"/>
      <c r="T17" s="37"/>
    </row>
    <row r="18" spans="1:27" ht="12.75" customHeight="1" x14ac:dyDescent="0.2"/>
    <row r="19" spans="1:27" ht="20.100000000000001" customHeight="1" x14ac:dyDescent="0.2">
      <c r="A19" t="s">
        <v>18</v>
      </c>
      <c r="K19" s="51"/>
      <c r="L19" s="51"/>
      <c r="N19" s="66" t="s">
        <v>19</v>
      </c>
      <c r="O19" s="66"/>
      <c r="P19" s="66"/>
      <c r="Q19" s="66"/>
      <c r="R19" s="66"/>
      <c r="S19" s="51"/>
      <c r="T19" s="51"/>
    </row>
    <row r="20" spans="1:27" ht="20.100000000000001" customHeight="1" x14ac:dyDescent="0.2">
      <c r="A20" s="15" t="s">
        <v>20</v>
      </c>
      <c r="D20" s="21"/>
      <c r="E20" s="70" t="s">
        <v>21</v>
      </c>
      <c r="F20" s="70"/>
      <c r="G20" s="70"/>
      <c r="H20" s="70"/>
      <c r="I20" s="70"/>
      <c r="K20" s="51"/>
      <c r="L20" s="51"/>
      <c r="N20" s="21"/>
      <c r="O20" s="70" t="s">
        <v>21</v>
      </c>
      <c r="P20" s="70"/>
      <c r="Q20" s="70"/>
      <c r="R20" s="70"/>
      <c r="S20" s="51"/>
      <c r="T20" s="51"/>
    </row>
    <row r="21" spans="1:27" s="5" customFormat="1" x14ac:dyDescent="0.2">
      <c r="A21" s="20" t="s">
        <v>22</v>
      </c>
      <c r="K21" s="10"/>
      <c r="L21" s="10"/>
      <c r="S21" s="10"/>
      <c r="T21" s="10"/>
    </row>
    <row r="22" spans="1:27" s="6" customFormat="1" ht="20.100000000000001" customHeight="1" thickBot="1" x14ac:dyDescent="0.25">
      <c r="A22" s="11"/>
      <c r="B22" s="11"/>
      <c r="C22" s="11"/>
      <c r="D22" s="69" t="s">
        <v>23</v>
      </c>
      <c r="E22" s="69"/>
      <c r="F22" s="69"/>
      <c r="G22" s="69"/>
      <c r="H22" s="69"/>
      <c r="I22" s="69"/>
      <c r="K22" s="38"/>
      <c r="L22" s="39"/>
      <c r="N22" s="69" t="s">
        <v>24</v>
      </c>
      <c r="O22" s="69"/>
      <c r="P22" s="69"/>
      <c r="Q22" s="69"/>
      <c r="R22" s="71"/>
      <c r="S22" s="38"/>
      <c r="T22" s="39"/>
      <c r="AA22" s="18"/>
    </row>
    <row r="23" spans="1:27" s="6" customFormat="1" ht="8.1" customHeight="1" thickTop="1" x14ac:dyDescent="0.2">
      <c r="A23" s="11"/>
      <c r="B23" s="11"/>
      <c r="C23" s="11"/>
      <c r="D23" s="11"/>
      <c r="E23" s="11"/>
      <c r="F23" s="11"/>
      <c r="K23" s="7"/>
      <c r="L23" s="7"/>
      <c r="N23" s="11"/>
      <c r="O23" s="11"/>
      <c r="P23" s="11"/>
      <c r="Q23" s="11"/>
      <c r="R23" s="11"/>
      <c r="S23" s="7"/>
      <c r="T23" s="7"/>
    </row>
    <row r="24" spans="1:27" s="6" customFormat="1" ht="24" customHeight="1" thickTop="1" x14ac:dyDescent="0.2">
      <c r="A24" s="68" t="s">
        <v>25</v>
      </c>
      <c r="B24" s="68"/>
      <c r="C24" s="11"/>
      <c r="D24" s="12"/>
      <c r="E24" s="12"/>
      <c r="F24" s="12"/>
      <c r="G24" s="67"/>
      <c r="H24" s="67"/>
      <c r="I24" s="67"/>
      <c r="J24" s="67"/>
      <c r="K24" s="67"/>
      <c r="L24" s="67"/>
      <c r="N24" s="12"/>
      <c r="O24" s="12"/>
      <c r="P24" s="67"/>
      <c r="Q24" s="67"/>
      <c r="R24" s="67"/>
      <c r="S24" s="67"/>
      <c r="T24" s="67"/>
    </row>
    <row r="25" spans="1:27" s="6" customFormat="1" ht="24" customHeight="1" x14ac:dyDescent="0.2">
      <c r="A25" s="11"/>
      <c r="B25" s="11"/>
      <c r="C25" s="11"/>
      <c r="D25" s="50" t="s">
        <v>26</v>
      </c>
      <c r="E25" s="50"/>
      <c r="F25" s="50"/>
      <c r="G25" s="50"/>
      <c r="H25" s="50"/>
      <c r="I25" s="50"/>
      <c r="J25" s="50"/>
      <c r="K25" s="50"/>
      <c r="L25" s="50"/>
      <c r="N25" s="50" t="s">
        <v>27</v>
      </c>
      <c r="O25" s="50"/>
      <c r="P25" s="50"/>
      <c r="Q25" s="50"/>
      <c r="R25" s="50"/>
      <c r="S25" s="50"/>
      <c r="T25" s="50"/>
    </row>
    <row r="26" spans="1:27" ht="8.1" customHeight="1" x14ac:dyDescent="0.2"/>
    <row r="27" spans="1:27" s="6" customFormat="1" ht="20.100000000000001" customHeight="1" x14ac:dyDescent="0.2">
      <c r="A27" s="52" t="s">
        <v>28</v>
      </c>
      <c r="B27" s="52"/>
      <c r="C27" s="52"/>
      <c r="D27" s="52"/>
      <c r="E27" s="52"/>
      <c r="F27" s="52"/>
      <c r="G27" s="52"/>
      <c r="H27" s="52"/>
      <c r="I27" s="52"/>
      <c r="J27" s="9"/>
      <c r="K27" s="41"/>
      <c r="L27" s="42"/>
      <c r="N27" s="52" t="s">
        <v>29</v>
      </c>
      <c r="O27" s="52"/>
      <c r="P27" s="52"/>
      <c r="Q27" s="52"/>
      <c r="R27" s="53"/>
      <c r="S27" s="41"/>
      <c r="T27" s="42"/>
      <c r="W27" s="13"/>
    </row>
    <row r="29" spans="1:27" s="15" customFormat="1" ht="11.25" customHeight="1" x14ac:dyDescent="0.2">
      <c r="I29" s="24" t="s">
        <v>30</v>
      </c>
      <c r="L29" s="25" t="s">
        <v>31</v>
      </c>
      <c r="Q29" s="54" t="s">
        <v>30</v>
      </c>
      <c r="R29" s="54"/>
      <c r="S29" s="54"/>
      <c r="T29" s="25" t="s">
        <v>31</v>
      </c>
      <c r="U29" s="5"/>
    </row>
    <row r="30" spans="1:27" ht="6" customHeight="1" x14ac:dyDescent="0.2"/>
    <row r="31" spans="1:27" s="5" customFormat="1" ht="11.25" customHeight="1" x14ac:dyDescent="0.2">
      <c r="A31" s="16" t="s">
        <v>32</v>
      </c>
      <c r="D31" s="34" t="s">
        <v>33</v>
      </c>
      <c r="I31" s="48" t="s">
        <v>34</v>
      </c>
      <c r="J31" s="48"/>
      <c r="K31" s="36" t="s">
        <v>35</v>
      </c>
      <c r="L31" s="36"/>
      <c r="N31" s="5" t="s">
        <v>36</v>
      </c>
      <c r="Q31" s="48" t="s">
        <v>34</v>
      </c>
      <c r="R31" s="48"/>
      <c r="S31" s="36" t="s">
        <v>35</v>
      </c>
      <c r="T31" s="36"/>
    </row>
    <row r="32" spans="1:27" s="5" customFormat="1" ht="11.25" x14ac:dyDescent="0.2">
      <c r="D32" s="5" t="s">
        <v>37</v>
      </c>
      <c r="I32" s="48" t="s">
        <v>38</v>
      </c>
      <c r="J32" s="48"/>
      <c r="K32" s="36" t="s">
        <v>39</v>
      </c>
      <c r="L32" s="36"/>
      <c r="N32" s="5" t="s">
        <v>40</v>
      </c>
      <c r="Q32" s="48" t="s">
        <v>38</v>
      </c>
      <c r="R32" s="48"/>
      <c r="S32" s="36" t="s">
        <v>39</v>
      </c>
      <c r="T32" s="36"/>
    </row>
    <row r="33" spans="1:21" s="5" customFormat="1" ht="11.25" x14ac:dyDescent="0.2">
      <c r="D33" s="5" t="s">
        <v>41</v>
      </c>
      <c r="I33" s="48" t="s">
        <v>34</v>
      </c>
      <c r="J33" s="48"/>
      <c r="K33" s="36" t="s">
        <v>35</v>
      </c>
      <c r="L33" s="36"/>
      <c r="N33" s="5" t="s">
        <v>42</v>
      </c>
      <c r="Q33" s="48" t="s">
        <v>34</v>
      </c>
      <c r="R33" s="48"/>
      <c r="S33" s="36" t="s">
        <v>35</v>
      </c>
      <c r="T33" s="36"/>
    </row>
    <row r="34" spans="1:21" s="5" customFormat="1" ht="11.25" x14ac:dyDescent="0.2">
      <c r="D34" s="5" t="s">
        <v>43</v>
      </c>
      <c r="I34" s="48" t="s">
        <v>38</v>
      </c>
      <c r="J34" s="48"/>
      <c r="K34" s="36" t="s">
        <v>39</v>
      </c>
      <c r="L34" s="36"/>
      <c r="N34" s="5" t="s">
        <v>44</v>
      </c>
      <c r="Q34" s="48" t="s">
        <v>39</v>
      </c>
      <c r="R34" s="48"/>
      <c r="S34" s="36" t="s">
        <v>45</v>
      </c>
      <c r="T34" s="36"/>
    </row>
    <row r="35" spans="1:21" s="5" customFormat="1" ht="11.25" x14ac:dyDescent="0.2">
      <c r="I35" s="48"/>
      <c r="J35" s="48"/>
      <c r="K35" s="36"/>
      <c r="L35" s="36"/>
      <c r="N35" s="5" t="s">
        <v>72</v>
      </c>
      <c r="Q35" s="48" t="s">
        <v>35</v>
      </c>
      <c r="R35" s="48"/>
      <c r="S35" s="36" t="s">
        <v>38</v>
      </c>
      <c r="T35" s="36"/>
    </row>
    <row r="36" spans="1:21" s="5" customFormat="1" ht="11.25" x14ac:dyDescent="0.2">
      <c r="I36" s="26"/>
      <c r="J36" s="26"/>
      <c r="K36" s="27"/>
      <c r="L36" s="27"/>
      <c r="N36" s="5" t="s">
        <v>73</v>
      </c>
      <c r="Q36" s="48" t="s">
        <v>45</v>
      </c>
      <c r="R36" s="48"/>
      <c r="S36" s="27"/>
      <c r="T36" s="10" t="s">
        <v>45</v>
      </c>
      <c r="U36" s="26"/>
    </row>
    <row r="37" spans="1:21" ht="6" customHeight="1" x14ac:dyDescent="0.2">
      <c r="I37" s="48"/>
      <c r="J37" s="48"/>
      <c r="K37" s="17"/>
      <c r="L37" s="17"/>
      <c r="Q37" s="48"/>
      <c r="R37" s="48"/>
      <c r="S37" s="17"/>
      <c r="T37" s="17"/>
    </row>
    <row r="38" spans="1:21" s="5" customFormat="1" ht="11.25" customHeight="1" x14ac:dyDescent="0.2">
      <c r="A38" s="16" t="s">
        <v>46</v>
      </c>
      <c r="D38" s="34" t="s">
        <v>33</v>
      </c>
      <c r="I38" s="48" t="s">
        <v>34</v>
      </c>
      <c r="J38" s="48"/>
      <c r="K38" s="36" t="s">
        <v>35</v>
      </c>
      <c r="L38" s="36"/>
      <c r="N38" s="5" t="s">
        <v>47</v>
      </c>
      <c r="Q38" s="48" t="s">
        <v>39</v>
      </c>
      <c r="R38" s="48"/>
      <c r="S38" s="36" t="s">
        <v>45</v>
      </c>
      <c r="T38" s="36"/>
    </row>
    <row r="39" spans="1:21" s="5" customFormat="1" ht="11.25" customHeight="1" x14ac:dyDescent="0.2">
      <c r="A39" s="16"/>
      <c r="D39" s="34" t="s">
        <v>48</v>
      </c>
      <c r="I39" s="48" t="s">
        <v>34</v>
      </c>
      <c r="J39" s="48"/>
      <c r="K39" s="36" t="s">
        <v>35</v>
      </c>
      <c r="L39" s="36"/>
      <c r="N39" s="5" t="s">
        <v>49</v>
      </c>
      <c r="Q39" s="48" t="s">
        <v>39</v>
      </c>
      <c r="R39" s="48"/>
      <c r="S39" s="36" t="s">
        <v>45</v>
      </c>
      <c r="T39" s="36"/>
    </row>
    <row r="40" spans="1:21" s="5" customFormat="1" ht="14.25" customHeight="1" x14ac:dyDescent="0.2">
      <c r="D40" s="34"/>
      <c r="I40" s="48"/>
      <c r="J40" s="48"/>
      <c r="K40" s="36"/>
      <c r="L40" s="36"/>
      <c r="Q40" s="48"/>
      <c r="R40" s="48"/>
      <c r="S40" s="36"/>
      <c r="T40" s="36"/>
    </row>
    <row r="41" spans="1:21" ht="6" customHeight="1" x14ac:dyDescent="0.2"/>
    <row r="42" spans="1:21" s="6" customFormat="1" x14ac:dyDescent="0.2">
      <c r="A42" s="16" t="s">
        <v>50</v>
      </c>
      <c r="D42" s="5" t="s">
        <v>51</v>
      </c>
    </row>
    <row r="43" spans="1:21" ht="11.25" customHeight="1" x14ac:dyDescent="0.2">
      <c r="D43" s="5" t="s">
        <v>52</v>
      </c>
    </row>
    <row r="44" spans="1:21" s="5" customFormat="1" ht="12.75" customHeight="1" x14ac:dyDescent="0.2"/>
    <row r="45" spans="1:21" s="9" customFormat="1" x14ac:dyDescent="0.2">
      <c r="A45" s="57" t="s">
        <v>53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14" t="s">
        <v>54</v>
      </c>
      <c r="M45" s="58" t="s">
        <v>55</v>
      </c>
      <c r="N45" s="58"/>
      <c r="O45" s="58"/>
      <c r="P45" s="58"/>
      <c r="Q45" s="58"/>
      <c r="R45" s="58"/>
      <c r="S45" s="58"/>
      <c r="T45" s="58"/>
    </row>
    <row r="46" spans="1:21" s="15" customFormat="1" ht="20.100000000000001" customHeight="1" x14ac:dyDescent="0.2"/>
    <row r="47" spans="1:21" s="6" customFormat="1" x14ac:dyDescent="0.2">
      <c r="A47" s="55" t="s">
        <v>56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</row>
    <row r="48" spans="1:21" s="15" customFormat="1" ht="20.100000000000001" customHeight="1" x14ac:dyDescent="0.2"/>
    <row r="49" spans="1:20" s="15" customFormat="1" ht="12.75" customHeight="1" x14ac:dyDescent="0.2">
      <c r="A49" s="15" t="s">
        <v>57</v>
      </c>
    </row>
    <row r="50" spans="1:20" ht="12.75" customHeight="1" x14ac:dyDescent="0.2"/>
    <row r="51" spans="1:20" s="9" customFormat="1" ht="20.100000000000001" customHeight="1" x14ac:dyDescent="0.2">
      <c r="A51" s="56" t="str">
        <f>IF(D9="","",D9)</f>
        <v/>
      </c>
      <c r="B51" s="56"/>
      <c r="C51" s="1"/>
      <c r="D51" s="47" t="str">
        <f>IF(G9="","",G9)</f>
        <v/>
      </c>
      <c r="E51" s="47"/>
      <c r="F51" s="47"/>
      <c r="G51" s="47"/>
      <c r="H51" s="1"/>
      <c r="I51" s="47" t="str">
        <f>IF(N9="","",N9)</f>
        <v/>
      </c>
      <c r="J51" s="47"/>
      <c r="K51" s="47"/>
      <c r="L51" s="47"/>
      <c r="M51" s="47"/>
      <c r="N51" s="1" t="s">
        <v>58</v>
      </c>
      <c r="O51" s="47" t="str">
        <f>IF(R9="","",R9)</f>
        <v/>
      </c>
      <c r="P51" s="47"/>
      <c r="Q51" s="47"/>
      <c r="R51" s="47"/>
      <c r="S51" s="47"/>
      <c r="T51" s="47"/>
    </row>
    <row r="52" spans="1:20" s="5" customFormat="1" ht="12.75" customHeight="1" x14ac:dyDescent="0.2">
      <c r="A52" s="46" t="s">
        <v>7</v>
      </c>
      <c r="B52" s="46"/>
      <c r="C52" s="3"/>
      <c r="D52" s="46" t="s">
        <v>8</v>
      </c>
      <c r="E52" s="46"/>
      <c r="F52" s="46"/>
      <c r="G52" s="46"/>
      <c r="H52" s="3"/>
      <c r="I52" s="40" t="s">
        <v>10</v>
      </c>
      <c r="J52" s="40"/>
      <c r="K52" s="40"/>
      <c r="L52" s="40"/>
      <c r="M52" s="40"/>
      <c r="N52" s="3"/>
      <c r="O52" s="40" t="s">
        <v>11</v>
      </c>
      <c r="P52" s="40"/>
      <c r="Q52" s="40"/>
      <c r="R52" s="40"/>
      <c r="S52" s="40"/>
      <c r="T52" s="40"/>
    </row>
    <row r="53" spans="1:20" s="5" customFormat="1" ht="6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s="9" customFormat="1" ht="20.100000000000001" customHeight="1" x14ac:dyDescent="0.2">
      <c r="A54" s="9" t="s">
        <v>59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</row>
    <row r="55" spans="1:20" s="15" customFormat="1" x14ac:dyDescent="0.2">
      <c r="D55" s="40" t="s">
        <v>60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15" customFormat="1" x14ac:dyDescent="0.2"/>
    <row r="57" spans="1:20" s="15" customFormat="1" x14ac:dyDescent="0.2">
      <c r="A57" s="15" t="s">
        <v>61</v>
      </c>
      <c r="J57"/>
      <c r="L57" s="43" t="str">
        <f>IF(A9="","",A9)</f>
        <v/>
      </c>
      <c r="M57" s="44"/>
    </row>
    <row r="58" spans="1:20" x14ac:dyDescent="0.2">
      <c r="L58" s="44"/>
      <c r="M58" s="44"/>
    </row>
    <row r="59" spans="1:20" x14ac:dyDescent="0.2">
      <c r="I59" s="3"/>
      <c r="J59" s="3"/>
      <c r="K59" s="3"/>
      <c r="L59" s="40" t="s">
        <v>62</v>
      </c>
      <c r="M59" s="40"/>
      <c r="N59" s="40"/>
      <c r="O59" s="40"/>
      <c r="P59" s="40"/>
      <c r="Q59" s="40"/>
      <c r="R59" s="40"/>
      <c r="S59" s="40"/>
      <c r="T59" s="40"/>
    </row>
    <row r="60" spans="1:20" x14ac:dyDescent="0.2">
      <c r="A60" s="57" t="s">
        <v>53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14" t="s">
        <v>54</v>
      </c>
      <c r="M60" s="58" t="s">
        <v>55</v>
      </c>
      <c r="N60" s="58"/>
      <c r="O60" s="58"/>
      <c r="P60" s="58"/>
      <c r="Q60" s="58"/>
      <c r="R60" s="58"/>
      <c r="S60" s="58"/>
      <c r="T60" s="58"/>
    </row>
    <row r="61" spans="1:20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x14ac:dyDescent="0.2">
      <c r="A62" s="55" t="s">
        <v>63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</row>
    <row r="63" spans="1:20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0" x14ac:dyDescent="0.2">
      <c r="A64" s="15" t="s">
        <v>64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6" spans="1:20" x14ac:dyDescent="0.2">
      <c r="A66" s="56" t="str">
        <f>IF(D24="","",D24)</f>
        <v/>
      </c>
      <c r="B66" s="56"/>
      <c r="C66" s="1"/>
      <c r="D66" s="47" t="str">
        <f>IF(G24="","",G24)</f>
        <v/>
      </c>
      <c r="E66" s="47"/>
      <c r="F66" s="47"/>
      <c r="G66" s="47"/>
      <c r="H66" s="1"/>
      <c r="I66" s="47" t="str">
        <f>IF(N24="","",N24)</f>
        <v/>
      </c>
      <c r="J66" s="47"/>
      <c r="K66" s="47"/>
      <c r="L66" s="47"/>
      <c r="M66" s="47"/>
      <c r="N66" s="1" t="s">
        <v>58</v>
      </c>
      <c r="O66" s="47" t="str">
        <f>IF(R24="","",R24)</f>
        <v/>
      </c>
      <c r="P66" s="47"/>
      <c r="Q66" s="47"/>
      <c r="R66" s="47"/>
      <c r="S66" s="47"/>
      <c r="T66" s="47"/>
    </row>
    <row r="67" spans="1:20" x14ac:dyDescent="0.2">
      <c r="A67" s="46" t="s">
        <v>7</v>
      </c>
      <c r="B67" s="46"/>
      <c r="C67" s="3"/>
      <c r="D67" s="46" t="s">
        <v>8</v>
      </c>
      <c r="E67" s="46"/>
      <c r="F67" s="46"/>
      <c r="G67" s="46"/>
      <c r="H67" s="3"/>
      <c r="I67" s="40" t="s">
        <v>10</v>
      </c>
      <c r="J67" s="40"/>
      <c r="K67" s="40"/>
      <c r="L67" s="40"/>
      <c r="M67" s="40"/>
      <c r="N67" s="3"/>
      <c r="O67" s="40" t="s">
        <v>11</v>
      </c>
      <c r="P67" s="40"/>
      <c r="Q67" s="40"/>
      <c r="R67" s="40"/>
      <c r="S67" s="40"/>
      <c r="T67" s="40"/>
    </row>
    <row r="68" spans="1:2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">
      <c r="A69" s="5" t="s">
        <v>65</v>
      </c>
      <c r="B69" s="5"/>
      <c r="C69" s="5"/>
      <c r="D69" s="5"/>
      <c r="E69" s="5"/>
      <c r="F69" s="5"/>
      <c r="G69" s="5"/>
      <c r="H69" s="5"/>
      <c r="I69" s="5"/>
      <c r="J69" s="5"/>
      <c r="K69" s="60" t="s">
        <v>66</v>
      </c>
      <c r="L69" s="60"/>
      <c r="M69" s="5"/>
      <c r="N69" s="5" t="s">
        <v>67</v>
      </c>
      <c r="O69" s="5"/>
      <c r="P69" s="5"/>
      <c r="Q69" s="5"/>
      <c r="R69" s="5"/>
      <c r="S69" s="60" t="s">
        <v>66</v>
      </c>
      <c r="T69" s="60"/>
    </row>
    <row r="70" spans="1:20" x14ac:dyDescent="0.2">
      <c r="A70" s="5" t="s">
        <v>68</v>
      </c>
      <c r="B70" s="5"/>
      <c r="C70" s="5"/>
      <c r="D70" s="28"/>
      <c r="E70" s="48" t="s">
        <v>21</v>
      </c>
      <c r="F70" s="48"/>
      <c r="G70" s="48"/>
      <c r="H70" s="48"/>
      <c r="I70" s="48"/>
      <c r="J70" s="5"/>
      <c r="K70" s="60" t="s">
        <v>66</v>
      </c>
      <c r="L70" s="60"/>
      <c r="M70" s="5"/>
      <c r="N70" s="28"/>
      <c r="O70" s="48" t="s">
        <v>21</v>
      </c>
      <c r="P70" s="48"/>
      <c r="Q70" s="48"/>
      <c r="R70" s="48"/>
      <c r="S70" s="60" t="s">
        <v>66</v>
      </c>
      <c r="T70" s="60"/>
    </row>
    <row r="71" spans="1:20" x14ac:dyDescent="0.2">
      <c r="A71" s="29" t="s">
        <v>69</v>
      </c>
      <c r="B71" s="5"/>
      <c r="C71" s="5"/>
      <c r="D71" s="5"/>
      <c r="E71" s="5"/>
      <c r="F71" s="5"/>
      <c r="G71" s="5"/>
      <c r="H71" s="5"/>
      <c r="I71" s="5"/>
      <c r="J71" s="5"/>
      <c r="K71" s="60" t="s">
        <v>66</v>
      </c>
      <c r="L71" s="60"/>
      <c r="M71" s="5"/>
      <c r="N71" s="5"/>
      <c r="O71" s="5"/>
      <c r="P71" s="5"/>
      <c r="Q71" s="5"/>
      <c r="R71" s="5"/>
      <c r="S71" s="60" t="s">
        <v>66</v>
      </c>
      <c r="T71" s="60"/>
    </row>
    <row r="72" spans="1:20" x14ac:dyDescent="0.2">
      <c r="A72" s="29"/>
      <c r="B72" s="5"/>
      <c r="C72" s="5"/>
      <c r="D72" s="5"/>
      <c r="E72" s="5"/>
      <c r="F72" s="5"/>
      <c r="G72" s="5"/>
      <c r="H72" s="5"/>
      <c r="I72" s="5"/>
      <c r="J72" s="5"/>
      <c r="K72" s="33"/>
      <c r="L72" s="33"/>
      <c r="M72" s="5"/>
      <c r="N72" s="5"/>
      <c r="O72" s="5"/>
      <c r="P72" s="5"/>
      <c r="Q72" s="5"/>
      <c r="R72" s="5"/>
      <c r="S72" s="10"/>
      <c r="T72" s="10"/>
    </row>
    <row r="73" spans="1:20" ht="13.5" thickBot="1" x14ac:dyDescent="0.25">
      <c r="A73" s="30"/>
      <c r="B73" s="59" t="s">
        <v>70</v>
      </c>
      <c r="C73" s="59"/>
      <c r="D73" s="59"/>
      <c r="E73" s="59"/>
      <c r="F73" s="59"/>
      <c r="G73" s="59"/>
      <c r="H73" s="59"/>
      <c r="I73" s="59"/>
      <c r="J73" s="16"/>
      <c r="K73" s="73" t="s">
        <v>66</v>
      </c>
      <c r="L73" s="74"/>
      <c r="M73" s="16"/>
      <c r="N73" s="59" t="s">
        <v>24</v>
      </c>
      <c r="O73" s="59"/>
      <c r="P73" s="59"/>
      <c r="Q73" s="59"/>
      <c r="R73" s="75"/>
      <c r="S73" s="73" t="s">
        <v>66</v>
      </c>
      <c r="T73" s="74"/>
    </row>
    <row r="74" spans="1:20" ht="13.5" thickTop="1" x14ac:dyDescent="0.2">
      <c r="A74" s="30"/>
      <c r="B74" s="30"/>
      <c r="C74" s="30"/>
      <c r="D74" s="31"/>
      <c r="E74" s="31"/>
      <c r="F74" s="31"/>
      <c r="G74" s="31"/>
      <c r="H74" s="31"/>
      <c r="I74" s="31"/>
      <c r="J74" s="16"/>
      <c r="K74" s="32"/>
      <c r="L74" s="32"/>
      <c r="M74" s="16"/>
      <c r="N74" s="31"/>
      <c r="O74" s="31"/>
      <c r="P74" s="31"/>
      <c r="Q74" s="31"/>
      <c r="R74" s="31"/>
      <c r="S74" s="32"/>
      <c r="T74" s="32"/>
    </row>
    <row r="75" spans="1:20" x14ac:dyDescent="0.2">
      <c r="A75" s="5"/>
      <c r="B75" s="5"/>
      <c r="C75" s="5"/>
      <c r="D75" s="5"/>
      <c r="E75" s="5"/>
      <c r="F75" s="5"/>
      <c r="G75" s="5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</row>
    <row r="76" spans="1:20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43" t="str">
        <f>IF(A9="","",A9)</f>
        <v/>
      </c>
      <c r="M76" s="44"/>
      <c r="N76" s="15"/>
      <c r="O76" s="15"/>
      <c r="P76" s="15"/>
      <c r="Q76" s="15"/>
      <c r="R76" s="15"/>
      <c r="S76" s="15"/>
      <c r="T76" s="15"/>
    </row>
    <row r="77" spans="1:20" x14ac:dyDescent="0.2">
      <c r="L77" s="44"/>
      <c r="M77" s="44"/>
    </row>
    <row r="78" spans="1:20" x14ac:dyDescent="0.2">
      <c r="I78" s="3"/>
      <c r="J78" s="3"/>
      <c r="K78" s="3"/>
      <c r="L78" s="40" t="s">
        <v>71</v>
      </c>
      <c r="M78" s="40"/>
      <c r="N78" s="40"/>
      <c r="O78" s="40"/>
      <c r="P78" s="40"/>
      <c r="Q78" s="40"/>
      <c r="R78" s="40"/>
      <c r="S78" s="40"/>
      <c r="T78" s="40"/>
    </row>
  </sheetData>
  <mergeCells count="125">
    <mergeCell ref="L76:M77"/>
    <mergeCell ref="L78:T78"/>
    <mergeCell ref="H75:T75"/>
    <mergeCell ref="S70:T70"/>
    <mergeCell ref="K73:L73"/>
    <mergeCell ref="N73:R73"/>
    <mergeCell ref="A60:K60"/>
    <mergeCell ref="M60:T60"/>
    <mergeCell ref="A62:T62"/>
    <mergeCell ref="A66:B66"/>
    <mergeCell ref="D66:G66"/>
    <mergeCell ref="I66:M66"/>
    <mergeCell ref="O66:T66"/>
    <mergeCell ref="K69:L69"/>
    <mergeCell ref="E70:I70"/>
    <mergeCell ref="K70:L70"/>
    <mergeCell ref="A67:B67"/>
    <mergeCell ref="D67:G67"/>
    <mergeCell ref="I67:M67"/>
    <mergeCell ref="O67:T67"/>
    <mergeCell ref="O70:R70"/>
    <mergeCell ref="S69:T69"/>
    <mergeCell ref="S73:T73"/>
    <mergeCell ref="K71:L71"/>
    <mergeCell ref="B73:I73"/>
    <mergeCell ref="S71:T71"/>
    <mergeCell ref="A1:T1"/>
    <mergeCell ref="A2:T2"/>
    <mergeCell ref="A9:B9"/>
    <mergeCell ref="G9:I9"/>
    <mergeCell ref="D9:E9"/>
    <mergeCell ref="N19:R19"/>
    <mergeCell ref="N15:T15"/>
    <mergeCell ref="A14:B14"/>
    <mergeCell ref="P24:T24"/>
    <mergeCell ref="N16:T16"/>
    <mergeCell ref="K20:L20"/>
    <mergeCell ref="S19:T19"/>
    <mergeCell ref="S20:T20"/>
    <mergeCell ref="A24:B24"/>
    <mergeCell ref="D22:I22"/>
    <mergeCell ref="O20:R20"/>
    <mergeCell ref="E20:I20"/>
    <mergeCell ref="G24:L24"/>
    <mergeCell ref="N22:R22"/>
    <mergeCell ref="A52:B52"/>
    <mergeCell ref="D52:G52"/>
    <mergeCell ref="O52:T52"/>
    <mergeCell ref="A51:B51"/>
    <mergeCell ref="D51:G51"/>
    <mergeCell ref="I31:J31"/>
    <mergeCell ref="A47:T47"/>
    <mergeCell ref="A45:K45"/>
    <mergeCell ref="M45:T45"/>
    <mergeCell ref="K38:L38"/>
    <mergeCell ref="K33:L33"/>
    <mergeCell ref="K34:L34"/>
    <mergeCell ref="K35:L35"/>
    <mergeCell ref="S31:T31"/>
    <mergeCell ref="S34:T34"/>
    <mergeCell ref="S33:T33"/>
    <mergeCell ref="Q40:R40"/>
    <mergeCell ref="I32:J32"/>
    <mergeCell ref="I33:J33"/>
    <mergeCell ref="I34:J34"/>
    <mergeCell ref="I35:J35"/>
    <mergeCell ref="I37:J37"/>
    <mergeCell ref="I38:J38"/>
    <mergeCell ref="Q36:R36"/>
    <mergeCell ref="A10:B10"/>
    <mergeCell ref="D10:E10"/>
    <mergeCell ref="D12:L12"/>
    <mergeCell ref="D15:L15"/>
    <mergeCell ref="N14:T14"/>
    <mergeCell ref="N12:T12"/>
    <mergeCell ref="N10:P10"/>
    <mergeCell ref="R10:T10"/>
    <mergeCell ref="K10:L10"/>
    <mergeCell ref="A15:B15"/>
    <mergeCell ref="A16:B16"/>
    <mergeCell ref="A17:B17"/>
    <mergeCell ref="S38:T38"/>
    <mergeCell ref="K32:L32"/>
    <mergeCell ref="D25:L25"/>
    <mergeCell ref="N25:T25"/>
    <mergeCell ref="Q39:R39"/>
    <mergeCell ref="S27:T27"/>
    <mergeCell ref="S22:T22"/>
    <mergeCell ref="K19:L19"/>
    <mergeCell ref="A27:I27"/>
    <mergeCell ref="N27:R27"/>
    <mergeCell ref="Q29:S29"/>
    <mergeCell ref="Q38:R38"/>
    <mergeCell ref="Q31:R31"/>
    <mergeCell ref="Q32:R32"/>
    <mergeCell ref="Q33:R33"/>
    <mergeCell ref="Q34:R34"/>
    <mergeCell ref="Q35:R35"/>
    <mergeCell ref="Q37:R37"/>
    <mergeCell ref="S35:T35"/>
    <mergeCell ref="K9:L9"/>
    <mergeCell ref="D14:L14"/>
    <mergeCell ref="R9:T9"/>
    <mergeCell ref="G10:I10"/>
    <mergeCell ref="D16:L16"/>
    <mergeCell ref="I51:M51"/>
    <mergeCell ref="O51:T51"/>
    <mergeCell ref="D17:L17"/>
    <mergeCell ref="I39:J39"/>
    <mergeCell ref="K39:L39"/>
    <mergeCell ref="S39:T39"/>
    <mergeCell ref="N9:P9"/>
    <mergeCell ref="I40:J40"/>
    <mergeCell ref="D54:T54"/>
    <mergeCell ref="K40:L40"/>
    <mergeCell ref="S40:T40"/>
    <mergeCell ref="N17:T17"/>
    <mergeCell ref="K22:L22"/>
    <mergeCell ref="L59:T59"/>
    <mergeCell ref="K27:L27"/>
    <mergeCell ref="I52:M52"/>
    <mergeCell ref="K31:L31"/>
    <mergeCell ref="S32:T32"/>
    <mergeCell ref="L57:M58"/>
    <mergeCell ref="D55:T55"/>
  </mergeCells>
  <phoneticPr fontId="0" type="noConversion"/>
  <conditionalFormatting sqref="K20:L20 S20:T20 K22:L22 S22:T22 K27:L27 S27:T27">
    <cfRule type="cellIs" dxfId="3" priority="5" stopIfTrue="1" operator="equal">
      <formula>0</formula>
    </cfRule>
  </conditionalFormatting>
  <conditionalFormatting sqref="K70:L74">
    <cfRule type="cellIs" dxfId="2" priority="3" stopIfTrue="1" operator="equal">
      <formula>0</formula>
    </cfRule>
  </conditionalFormatting>
  <conditionalFormatting sqref="S69:T71">
    <cfRule type="cellIs" dxfId="1" priority="1" stopIfTrue="1" operator="equal">
      <formula>0</formula>
    </cfRule>
  </conditionalFormatting>
  <conditionalFormatting sqref="S73:T74">
    <cfRule type="cellIs" dxfId="0" priority="4" stopIfTrue="1" operator="equal">
      <formula>0</formula>
    </cfRule>
  </conditionalFormatting>
  <printOptions horizontalCentered="1"/>
  <pageMargins left="0.25" right="0.25" top="0.75" bottom="0.75" header="0.3" footer="0.3"/>
  <pageSetup paperSize="9" scale="71" orientation="portrait" horizontalDpi="1200" verticalDpi="1200" r:id="rId1"/>
  <headerFooter alignWithMargins="0"/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20D6A-519A-4324-BF8C-2CED4566E21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834C5-6902-420F-ADF8-461749552A11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Manager/>
  <Company>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</dc:creator>
  <cp:keywords/>
  <dc:description/>
  <cp:lastModifiedBy>Kay Becker</cp:lastModifiedBy>
  <cp:revision/>
  <cp:lastPrinted>2025-04-12T10:27:06Z</cp:lastPrinted>
  <dcterms:created xsi:type="dcterms:W3CDTF">2011-01-28T09:48:41Z</dcterms:created>
  <dcterms:modified xsi:type="dcterms:W3CDTF">2025-04-12T10:28:07Z</dcterms:modified>
  <cp:category/>
  <cp:contentStatus/>
</cp:coreProperties>
</file>